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810"/>
  </bookViews>
  <sheets>
    <sheet name="Sheet1" sheetId="1" r:id="rId1"/>
  </sheets>
  <definedNames>
    <definedName name="_xlnm._FilterDatabase" localSheetId="0" hidden="1">Sheet1!$A$3:$I$29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<sst xmlns="http://schemas.openxmlformats.org/spreadsheetml/2006/main" count="62" uniqueCount="60">
  <si>
    <t>经济管理学院/大类2024—2025学年国家励志奖学金获奖学生初审名单表</t>
  </si>
  <si>
    <t xml:space="preserve">学院/大类名称：经济管理学院       </t>
  </si>
  <si>
    <r>
      <rPr>
        <b/>
        <sz val="12"/>
        <rFont val="仿宋"/>
        <charset val="134"/>
      </rPr>
      <t>序号</t>
    </r>
    <r>
      <rPr>
        <b/>
        <sz val="12"/>
        <color indexed="10"/>
        <rFont val="仿宋"/>
        <charset val="134"/>
      </rPr>
      <t>（对应申请表、成绩单序号）</t>
    </r>
  </si>
  <si>
    <t>一卡通号</t>
  </si>
  <si>
    <t>213222446</t>
  </si>
  <si>
    <t>213231807</t>
  </si>
  <si>
    <t>213223371</t>
  </si>
  <si>
    <t>213230701</t>
  </si>
  <si>
    <t>213224162</t>
  </si>
  <si>
    <t>213231805</t>
  </si>
  <si>
    <t>213220554</t>
  </si>
  <si>
    <t>213230602</t>
  </si>
  <si>
    <t>213220551</t>
  </si>
  <si>
    <t>213232386</t>
  </si>
  <si>
    <t>213224148</t>
  </si>
  <si>
    <t>213230571</t>
  </si>
  <si>
    <t>213222948</t>
  </si>
  <si>
    <t>213242872</t>
  </si>
  <si>
    <t>213222988</t>
  </si>
  <si>
    <t>213240488</t>
  </si>
  <si>
    <t>213223367</t>
  </si>
  <si>
    <t>213242253</t>
  </si>
  <si>
    <t>213220961</t>
  </si>
  <si>
    <t>213243264</t>
  </si>
  <si>
    <t>213222452</t>
  </si>
  <si>
    <t>213240421</t>
  </si>
  <si>
    <t>213223588</t>
  </si>
  <si>
    <t>213244162</t>
  </si>
  <si>
    <t>213220951</t>
  </si>
  <si>
    <t>213240127</t>
  </si>
  <si>
    <t>213222000</t>
  </si>
  <si>
    <t>213244036</t>
  </si>
  <si>
    <t>213220706</t>
  </si>
  <si>
    <t>213244098</t>
  </si>
  <si>
    <t>213220471</t>
  </si>
  <si>
    <t>213240501</t>
  </si>
  <si>
    <t>213220534</t>
  </si>
  <si>
    <t>213242260</t>
  </si>
  <si>
    <t>213220528</t>
  </si>
  <si>
    <t>213243597</t>
  </si>
  <si>
    <t>213232005</t>
  </si>
  <si>
    <t>213243273</t>
  </si>
  <si>
    <t>213231466</t>
  </si>
  <si>
    <t>213240524</t>
  </si>
  <si>
    <t>213230598</t>
  </si>
  <si>
    <t>213241770</t>
  </si>
  <si>
    <t>213234067</t>
  </si>
  <si>
    <t>213244038</t>
  </si>
  <si>
    <t>213234070</t>
  </si>
  <si>
    <t>213241404</t>
  </si>
  <si>
    <t>213231559</t>
  </si>
  <si>
    <t>213240611</t>
  </si>
  <si>
    <t>213231823</t>
  </si>
  <si>
    <t>213244019</t>
  </si>
  <si>
    <t>213233490</t>
  </si>
  <si>
    <t>213244077</t>
  </si>
  <si>
    <t>22候补</t>
  </si>
  <si>
    <t>23候补</t>
  </si>
  <si>
    <t xml:space="preserve"> 213230439</t>
  </si>
  <si>
    <t>24候补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</si>
</sst>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等线"/>
      <charset val="134"/>
      <scheme val="minor"/>
    </font>
    <font>
      <sz val="12"/>
      <name val="仿宋"/>
      <charset val="134"/>
    </font>
    <font>
      <b/>
      <sz val="12"/>
      <name val="仿宋"/>
      <charset val="134"/>
    </font>
    <font>
      <sz val="12"/>
      <color rgb="FFFF0000"/>
      <name val="仿宋"/>
      <charset val="134"/>
    </font>
    <font>
      <b/>
      <sz val="20"/>
      <name val="仿宋"/>
      <charset val="134"/>
    </font>
    <font>
      <sz val="12"/>
      <color theme="1"/>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2"/>
      <color indexed="1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left" vertical="center"/>
    </xf>
    <xf numFmtId="49" fontId="1" fillId="0" borderId="0" xfId="0" applyNumberFormat="1" applyFont="1">
      <alignment vertical="center"/>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xf>
    <xf numFmtId="0" fontId="5" fillId="0" borderId="2" xfId="0" applyFont="1" applyFill="1" applyBorder="1" applyAlignment="1">
      <alignment horizontal="center" vertical="center"/>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abSelected="1" zoomScale="85" zoomScaleNormal="85" topLeftCell="A14" workbookViewId="0">
      <selection activeCell="D31" sqref="D31"/>
    </sheetView>
  </sheetViews>
  <sheetFormatPr defaultColWidth="11" defaultRowHeight="15" outlineLevelCol="3"/>
  <cols>
    <col min="1" max="1" width="34.3359375" customWidth="1"/>
    <col min="2" max="2" width="18.9609375" customWidth="1"/>
    <col min="3" max="3" width="37.296875" customWidth="1"/>
    <col min="4" max="4" width="20.953125" customWidth="1"/>
  </cols>
  <sheetData>
    <row r="1" s="1" customFormat="1" ht="25.1" spans="1:4">
      <c r="A1" s="4" t="s">
        <v>0</v>
      </c>
      <c r="B1" s="4"/>
      <c r="C1" s="4"/>
      <c r="D1" s="4"/>
    </row>
    <row r="2" s="1" customFormat="1" ht="15.75" spans="1:2">
      <c r="A2" s="5" t="s">
        <v>1</v>
      </c>
      <c r="B2" s="6"/>
    </row>
    <row r="3" s="2" customFormat="1" ht="15.75" spans="1:4">
      <c r="A3" s="7" t="s">
        <v>2</v>
      </c>
      <c r="B3" s="8" t="s">
        <v>3</v>
      </c>
      <c r="C3" s="7" t="s">
        <v>2</v>
      </c>
      <c r="D3" s="8" t="s">
        <v>3</v>
      </c>
    </row>
    <row r="4" s="3" customFormat="1" ht="20.1" customHeight="1" spans="1:4">
      <c r="A4" s="9">
        <v>1</v>
      </c>
      <c r="B4" s="9" t="s">
        <v>4</v>
      </c>
      <c r="C4" s="9">
        <v>27</v>
      </c>
      <c r="D4" s="9" t="s">
        <v>5</v>
      </c>
    </row>
    <row r="5" s="3" customFormat="1" ht="20.1" customHeight="1" spans="1:4">
      <c r="A5" s="9">
        <v>2</v>
      </c>
      <c r="B5" s="9" t="s">
        <v>6</v>
      </c>
      <c r="C5" s="9">
        <v>28</v>
      </c>
      <c r="D5" s="9" t="s">
        <v>7</v>
      </c>
    </row>
    <row r="6" s="3" customFormat="1" ht="20.1" customHeight="1" spans="1:4">
      <c r="A6" s="9">
        <v>3</v>
      </c>
      <c r="B6" s="9" t="s">
        <v>8</v>
      </c>
      <c r="C6" s="9">
        <v>29</v>
      </c>
      <c r="D6" s="9" t="s">
        <v>9</v>
      </c>
    </row>
    <row r="7" s="3" customFormat="1" ht="20.1" customHeight="1" spans="1:4">
      <c r="A7" s="9">
        <v>4</v>
      </c>
      <c r="B7" s="9" t="s">
        <v>10</v>
      </c>
      <c r="C7" s="9">
        <v>30</v>
      </c>
      <c r="D7" s="9" t="s">
        <v>11</v>
      </c>
    </row>
    <row r="8" s="3" customFormat="1" ht="20.1" customHeight="1" spans="1:4">
      <c r="A8" s="9">
        <v>5</v>
      </c>
      <c r="B8" s="9" t="s">
        <v>12</v>
      </c>
      <c r="C8" s="9">
        <v>31</v>
      </c>
      <c r="D8" s="9" t="s">
        <v>13</v>
      </c>
    </row>
    <row r="9" s="3" customFormat="1" ht="20.1" customHeight="1" spans="1:4">
      <c r="A9" s="9">
        <v>6</v>
      </c>
      <c r="B9" s="9" t="s">
        <v>14</v>
      </c>
      <c r="C9" s="9">
        <v>32</v>
      </c>
      <c r="D9" s="9" t="s">
        <v>15</v>
      </c>
    </row>
    <row r="10" s="3" customFormat="1" ht="20.1" customHeight="1" spans="1:4">
      <c r="A10" s="9">
        <v>7</v>
      </c>
      <c r="B10" s="9" t="s">
        <v>16</v>
      </c>
      <c r="C10" s="9">
        <v>33</v>
      </c>
      <c r="D10" s="9" t="s">
        <v>17</v>
      </c>
    </row>
    <row r="11" s="3" customFormat="1" ht="20.1" customHeight="1" spans="1:4">
      <c r="A11" s="9">
        <v>8</v>
      </c>
      <c r="B11" s="9" t="s">
        <v>18</v>
      </c>
      <c r="C11" s="9">
        <v>34</v>
      </c>
      <c r="D11" s="9" t="s">
        <v>19</v>
      </c>
    </row>
    <row r="12" s="3" customFormat="1" ht="20.1" customHeight="1" spans="1:4">
      <c r="A12" s="9">
        <v>9</v>
      </c>
      <c r="B12" s="9" t="s">
        <v>20</v>
      </c>
      <c r="C12" s="9">
        <v>35</v>
      </c>
      <c r="D12" s="9" t="s">
        <v>21</v>
      </c>
    </row>
    <row r="13" s="3" customFormat="1" ht="20.1" customHeight="1" spans="1:4">
      <c r="A13" s="9">
        <v>10</v>
      </c>
      <c r="B13" s="9" t="s">
        <v>22</v>
      </c>
      <c r="C13" s="9">
        <v>36</v>
      </c>
      <c r="D13" s="9" t="s">
        <v>23</v>
      </c>
    </row>
    <row r="14" s="3" customFormat="1" ht="20.1" customHeight="1" spans="1:4">
      <c r="A14" s="9">
        <v>11</v>
      </c>
      <c r="B14" s="9" t="s">
        <v>24</v>
      </c>
      <c r="C14" s="9">
        <v>37</v>
      </c>
      <c r="D14" s="9" t="s">
        <v>25</v>
      </c>
    </row>
    <row r="15" s="3" customFormat="1" ht="20.1" customHeight="1" spans="1:4">
      <c r="A15" s="9">
        <v>12</v>
      </c>
      <c r="B15" s="9" t="s">
        <v>26</v>
      </c>
      <c r="C15" s="9">
        <v>38</v>
      </c>
      <c r="D15" s="9" t="s">
        <v>27</v>
      </c>
    </row>
    <row r="16" s="3" customFormat="1" ht="20.1" customHeight="1" spans="1:4">
      <c r="A16" s="9">
        <v>13</v>
      </c>
      <c r="B16" s="9" t="s">
        <v>28</v>
      </c>
      <c r="C16" s="9">
        <v>39</v>
      </c>
      <c r="D16" s="9" t="s">
        <v>29</v>
      </c>
    </row>
    <row r="17" s="3" customFormat="1" ht="20.1" customHeight="1" spans="1:4">
      <c r="A17" s="9">
        <v>14</v>
      </c>
      <c r="B17" s="9" t="s">
        <v>30</v>
      </c>
      <c r="C17" s="9">
        <v>40</v>
      </c>
      <c r="D17" s="9" t="s">
        <v>31</v>
      </c>
    </row>
    <row r="18" s="3" customFormat="1" ht="20.1" customHeight="1" spans="1:4">
      <c r="A18" s="9">
        <v>15</v>
      </c>
      <c r="B18" s="9" t="s">
        <v>32</v>
      </c>
      <c r="C18" s="9">
        <v>41</v>
      </c>
      <c r="D18" s="9" t="s">
        <v>33</v>
      </c>
    </row>
    <row r="19" s="3" customFormat="1" ht="20.1" customHeight="1" spans="1:4">
      <c r="A19" s="9">
        <v>16</v>
      </c>
      <c r="B19" s="9" t="s">
        <v>34</v>
      </c>
      <c r="C19" s="9">
        <v>42</v>
      </c>
      <c r="D19" s="9" t="s">
        <v>35</v>
      </c>
    </row>
    <row r="20" s="3" customFormat="1" ht="20.1" customHeight="1" spans="1:4">
      <c r="A20" s="9">
        <v>17</v>
      </c>
      <c r="B20" s="9" t="s">
        <v>36</v>
      </c>
      <c r="C20" s="9">
        <v>43</v>
      </c>
      <c r="D20" s="9" t="s">
        <v>37</v>
      </c>
    </row>
    <row r="21" s="3" customFormat="1" ht="20.1" customHeight="1" spans="1:4">
      <c r="A21" s="9">
        <v>18</v>
      </c>
      <c r="B21" s="9" t="s">
        <v>38</v>
      </c>
      <c r="C21" s="9">
        <v>44</v>
      </c>
      <c r="D21" s="9" t="s">
        <v>39</v>
      </c>
    </row>
    <row r="22" s="3" customFormat="1" ht="20.1" customHeight="1" spans="1:4">
      <c r="A22" s="9">
        <v>19</v>
      </c>
      <c r="B22" s="9" t="s">
        <v>40</v>
      </c>
      <c r="C22" s="9">
        <v>45</v>
      </c>
      <c r="D22" s="9" t="s">
        <v>41</v>
      </c>
    </row>
    <row r="23" s="3" customFormat="1" ht="20.1" customHeight="1" spans="1:4">
      <c r="A23" s="9">
        <v>20</v>
      </c>
      <c r="B23" s="9" t="s">
        <v>42</v>
      </c>
      <c r="C23" s="9">
        <v>46</v>
      </c>
      <c r="D23" s="9" t="s">
        <v>43</v>
      </c>
    </row>
    <row r="24" s="3" customFormat="1" ht="20.1" customHeight="1" spans="1:4">
      <c r="A24" s="9">
        <v>21</v>
      </c>
      <c r="B24" s="9" t="s">
        <v>44</v>
      </c>
      <c r="C24" s="9">
        <v>47</v>
      </c>
      <c r="D24" s="9" t="s">
        <v>45</v>
      </c>
    </row>
    <row r="25" s="3" customFormat="1" ht="20.1" customHeight="1" spans="1:4">
      <c r="A25" s="9">
        <v>22</v>
      </c>
      <c r="B25" s="9" t="s">
        <v>46</v>
      </c>
      <c r="C25" s="9">
        <v>48</v>
      </c>
      <c r="D25" s="9" t="s">
        <v>47</v>
      </c>
    </row>
    <row r="26" s="3" customFormat="1" ht="20.1" customHeight="1" spans="1:4">
      <c r="A26" s="9">
        <v>23</v>
      </c>
      <c r="B26" s="9" t="s">
        <v>48</v>
      </c>
      <c r="C26" s="9">
        <v>49</v>
      </c>
      <c r="D26" s="9" t="s">
        <v>49</v>
      </c>
    </row>
    <row r="27" s="3" customFormat="1" ht="20.1" customHeight="1" spans="1:4">
      <c r="A27" s="9">
        <v>24</v>
      </c>
      <c r="B27" s="9" t="s">
        <v>50</v>
      </c>
      <c r="C27" s="9">
        <v>50</v>
      </c>
      <c r="D27" s="9" t="s">
        <v>51</v>
      </c>
    </row>
    <row r="28" s="3" customFormat="1" ht="20.1" customHeight="1" spans="1:4">
      <c r="A28" s="9">
        <v>25</v>
      </c>
      <c r="B28" s="9" t="s">
        <v>52</v>
      </c>
      <c r="C28" s="9">
        <v>51</v>
      </c>
      <c r="D28" s="9" t="s">
        <v>53</v>
      </c>
    </row>
    <row r="29" s="3" customFormat="1" ht="20.1" customHeight="1" spans="1:4">
      <c r="A29" s="9">
        <v>26</v>
      </c>
      <c r="B29" s="9" t="s">
        <v>54</v>
      </c>
      <c r="C29" s="10">
        <v>52</v>
      </c>
      <c r="D29" s="11" t="s">
        <v>55</v>
      </c>
    </row>
    <row r="30" s="3" customFormat="1" ht="20.1" customHeight="1" spans="1:4">
      <c r="A30" s="9" t="s">
        <v>56</v>
      </c>
      <c r="B30" s="9">
        <v>213222939</v>
      </c>
      <c r="C30" s="10" t="s">
        <v>57</v>
      </c>
      <c r="D30" s="11" t="s">
        <v>58</v>
      </c>
    </row>
    <row r="31" s="3" customFormat="1" ht="20.1" customHeight="1" spans="1:4">
      <c r="A31" s="9" t="s">
        <v>59</v>
      </c>
      <c r="B31" s="9">
        <v>213243721</v>
      </c>
      <c r="C31" s="10"/>
      <c r="D31" s="11"/>
    </row>
  </sheetData>
  <autoFilter xmlns:etc="http://www.wps.cn/officeDocument/2017/etCustomData" ref="A3:I29" etc:filterBottomFollowUsedRange="0">
    <sortState ref="A3:I29">
      <sortCondition ref="A3"/>
    </sortState>
    <extLst/>
  </autoFilter>
  <mergeCells count="1">
    <mergeCell ref="A1:D1"/>
  </mergeCells>
  <dataValidations count="5">
    <dataValidation type="list" allowBlank="1" showInputMessage="1" showErrorMessage="1" sqref="IV1 SR1 ACN1 AMJ1 AWF1 BGB1 BPX1 BZT1 CJP1 CTL1 DDH1 DND1 DWZ1 EGV1 EQR1 FAN1 FKJ1 FUF1 GEB1 GNX1 GXT1 HHP1 HRL1 IBH1 ILD1 IUZ1 JEV1 JOR1 JYN1 KIJ1 KSF1 LCB1 LLX1 LVT1 MFP1 MPL1 MZH1 NJD1 NSZ1 OCV1 OMR1 OWN1 PGJ1 PQF1 QAB1 QJX1 QTT1 RDP1 RNL1 RXH1 SHD1 SQZ1 TAV1 TKR1 TUN1 UEJ1 UOF1 UYB1 VHX1 VRT1 WBP1 WLL1 WVH1 IV3:IV14 IV16:IV21 SR3:SR14 SR16:SR21 ACN3:ACN14 ACN16:ACN21 AMJ3:AMJ14 AMJ16:AMJ21 AWF3:AWF14 AWF16:AWF21 BGB3:BGB14 BGB16:BGB21 BPX3:BPX14 BPX16:BPX21 BZT3:BZT14 BZT16:BZT21 CJP3:CJP14 CJP16:CJP21 CTL3:CTL14 CTL16:CTL21 DDH3:DDH14 DDH16:DDH21 DND3:DND14 DND16:DND21 DWZ3:DWZ14 DWZ16:DWZ21 EGV3:EGV14 EGV16:EGV21 EQR3:EQR14 EQR16:EQR21 FAN3:FAN14 FAN16:FAN21 FKJ3:FKJ14 FKJ16:FKJ21 FUF3:FUF14 FUF16:FUF21 GEB3:GEB14 GEB16:GEB21 GNX3:GNX14 GNX16:GNX21 GXT3:GXT14 GXT16:GXT21 HHP3:HHP14 HHP16:HHP21 HRL3:HRL14 HRL16:HRL21 IBH3:IBH14 IBH16:IBH21 ILD3:ILD14 ILD16:ILD21 IUZ3:IUZ14 IUZ16:IUZ21 JEV3:JEV14 JEV16:JEV21 JOR3:JOR14 JOR16:JOR21 JYN3:JYN14 JYN16:JYN21 KIJ3:KIJ14 KIJ16:KIJ21 KSF3:KSF14 KSF16:KSF21 LCB3:LCB14 LCB16:LCB21 LLX3:LLX14 LLX16:LLX21 LVT3:LVT14 LVT16:LVT21 MFP3:MFP14 MFP16:MFP21 MPL3:MPL14 MPL16:MPL21 MZH3:MZH14 MZH16:MZH21 NJD3:NJD14 NJD16:NJD21 NSZ3:NSZ14 NSZ16:NSZ21 OCV3:OCV14 OCV16:OCV21 OMR3:OMR14 OMR16:OMR21 OWN3:OWN14 OWN16:OWN21 PGJ3:PGJ14 PGJ16:PGJ21 PQF3:PQF14 PQF16:PQF21 QAB3:QAB14 QAB16:QAB21 QJX3:QJX14 QJX16:QJX21 QTT3:QTT14 QTT16:QTT21 RDP3:RDP14 RDP16:RDP21 RNL3:RNL14 RNL16:RNL21 RXH3:RXH14 RXH16:RXH21 SHD3:SHD14 SHD16:SHD21 SQZ3:SQZ14 SQZ16:SQZ21 TAV3:TAV14 TAV16:TAV21 TKR3:TKR14 TKR16:TKR21 TUN3:TUN14 TUN16:TUN21 UEJ3:UEJ14 UEJ16:UEJ21 UOF3:UOF14 UOF16:UOF21 UYB3:UYB14 UYB16:UYB21 VHX3:VHX14 VHX16:VHX21 VRT3:VRT14 VRT16:VRT21 WBP3:WBP14 WBP16:WBP21 WLL3:WLL14 WLL16:WLL21 WVH3:WVH14 WVH16:WVH21">
      <formula1>"男,女"</formula1>
    </dataValidation>
    <dataValidation type="list" allowBlank="1" showInputMessage="1" showErrorMessage="1"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IX3:IX5 ST3:ST5 ACP3:ACP5 AML3:AML5 AWH3:AWH5 BGD3:BGD5 BPZ3:BPZ5 BZV3:BZV5 CJR3:CJR5 CTN3:CTN5 DDJ3:DDJ5 DNF3:DNF5 DXB3:DXB5 EGX3:EGX5 EQT3:EQT5 FAP3:FAP5 FKL3:FKL5 FUH3:FUH5 GED3:GED5 GNZ3:GNZ5 GXV3:GXV5 HHR3:HHR5 HRN3:HRN5 IBJ3:IBJ5 ILF3:ILF5 IVB3:IVB5 JEX3:JEX5 JOT3:JOT5 JYP3:JYP5 KIL3:KIL5 KSH3:KSH5 LCD3:LCD5 LLZ3:LLZ5 LVV3:LVV5 MFR3:MFR5 MPN3:MPN5 MZJ3:MZJ5 NJF3:NJF5 NTB3:NTB5 OCX3:OCX5 OMT3:OMT5 OWP3:OWP5 PGL3:PGL5 PQH3:PQH5 QAD3:QAD5 QJZ3:QJZ5 QTV3:QTV5 RDR3:RDR5 RNN3:RNN5 RXJ3:RXJ5 SHF3:SHF5 SRB3:SRB5 TAX3:TAX5 TKT3:TKT5 TUP3:TUP5 UEL3:UEL5 UOH3:UOH5 UYD3:UYD5 VHZ3:VHZ5 VRV3:VRV5 WBR3:WBR5 WLN3:WLN5 WVJ3:WVJ5">
      <formula1>"2019.08,2020.08,2021.08,2022.08,2023.08"</formula1>
    </dataValidation>
    <dataValidation allowBlank="1" showInputMessage="1" showErrorMessage="1" sqref="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dataValidation type="list" allowBlank="1" showInputMessage="1" showErrorMessage="1" sqref="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formula1>"2019.08,2020.09,2021.08,2022.08"</formula1>
    </dataValidation>
    <dataValidation type="list" allowBlank="1" showInputMessage="1" showErrorMessage="1" sqref="IX6:IX9 IX11:IX14 IX16:IX21 ST6:ST9 ST11:ST14 ST16:ST21 ACP6:ACP9 ACP11:ACP14 ACP16:ACP21 AML6:AML9 AML11:AML14 AML16:AML21 AWH6:AWH9 AWH11:AWH14 AWH16:AWH21 BGD6:BGD9 BGD11:BGD14 BGD16:BGD21 BPZ6:BPZ9 BPZ11:BPZ14 BPZ16:BPZ21 BZV6:BZV9 BZV11:BZV14 BZV16:BZV21 CJR6:CJR9 CJR11:CJR14 CJR16:CJR21 CTN6:CTN9 CTN11:CTN14 CTN16:CTN21 DDJ6:DDJ9 DDJ11:DDJ14 DDJ16:DDJ21 DNF6:DNF9 DNF11:DNF14 DNF16:DNF21 DXB6:DXB9 DXB11:DXB14 DXB16:DXB21 EGX6:EGX9 EGX11:EGX14 EGX16:EGX21 EQT6:EQT9 EQT11:EQT14 EQT16:EQT21 FAP6:FAP9 FAP11:FAP14 FAP16:FAP21 FKL6:FKL9 FKL11:FKL14 FKL16:FKL21 FUH6:FUH9 FUH11:FUH14 FUH16:FUH21 GED6:GED9 GED11:GED14 GED16:GED21 GNZ6:GNZ9 GNZ11:GNZ14 GNZ16:GNZ21 GXV6:GXV9 GXV11:GXV14 GXV16:GXV21 HHR6:HHR9 HHR11:HHR14 HHR16:HHR21 HRN6:HRN9 HRN11:HRN14 HRN16:HRN21 IBJ6:IBJ9 IBJ11:IBJ14 IBJ16:IBJ21 ILF6:ILF9 ILF11:ILF14 ILF16:ILF21 IVB6:IVB9 IVB11:IVB14 IVB16:IVB21 JEX6:JEX9 JEX11:JEX14 JEX16:JEX21 JOT6:JOT9 JOT11:JOT14 JOT16:JOT21 JYP6:JYP9 JYP11:JYP14 JYP16:JYP21 KIL6:KIL9 KIL11:KIL14 KIL16:KIL21 KSH6:KSH9 KSH11:KSH14 KSH16:KSH21 LCD6:LCD9 LCD11:LCD14 LCD16:LCD21 LLZ6:LLZ9 LLZ11:LLZ14 LLZ16:LLZ21 LVV6:LVV9 LVV11:LVV14 LVV16:LVV21 MFR6:MFR9 MFR11:MFR14 MFR16:MFR21 MPN6:MPN9 MPN11:MPN14 MPN16:MPN21 MZJ6:MZJ9 MZJ11:MZJ14 MZJ16:MZJ21 NJF6:NJF9 NJF11:NJF14 NJF16:NJF21 NTB6:NTB9 NTB11:NTB14 NTB16:NTB21 OCX6:OCX9 OCX11:OCX14 OCX16:OCX21 OMT6:OMT9 OMT11:OMT14 OMT16:OMT21 OWP6:OWP9 OWP11:OWP14 OWP16:OWP21 PGL6:PGL9 PGL11:PGL14 PGL16:PGL21 PQH6:PQH9 PQH11:PQH14 PQH16:PQH21 QAD6:QAD9 QAD11:QAD14 QAD16:QAD21 QJZ6:QJZ9 QJZ11:QJZ14 QJZ16:QJZ21 QTV6:QTV9 QTV11:QTV14 QTV16:QTV21 RDR6:RDR9 RDR11:RDR14 RDR16:RDR21 RNN6:RNN9 RNN11:RNN14 RNN16:RNN21 RXJ6:RXJ9 RXJ11:RXJ14 RXJ16:RXJ21 SHF6:SHF9 SHF11:SHF14 SHF16:SHF21 SRB6:SRB9 SRB11:SRB14 SRB16:SRB21 TAX6:TAX9 TAX11:TAX14 TAX16:TAX21 TKT6:TKT9 TKT11:TKT14 TKT16:TKT21 TUP6:TUP9 TUP11:TUP14 TUP16:TUP21 UEL6:UEL9 UEL11:UEL14 UEL16:UEL21 UOH6:UOH9 UOH11:UOH14 UOH16:UOH21 UYD6:UYD9 UYD11:UYD14 UYD16:UYD21 VHZ6:VHZ9 VHZ11:VHZ14 VHZ16:VHZ21 VRV6:VRV9 VRV11:VRV14 VRV16:VRV21 WBR6:WBR9 WBR11:WBR14 WBR16:WBR21 WLN6:WLN9 WLN11:WLN14 WLN16:WLN21 WVJ6:WVJ9 WVJ11:WVJ14 WVJ16:WVJ21">
      <formula1>"2021.08,2022.08,2023.08,2024.08"</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RISHENG SHANG</dc:creator>
  <cp:lastModifiedBy>裴泽宇</cp:lastModifiedBy>
  <dcterms:created xsi:type="dcterms:W3CDTF">2025-09-18T03:23:00Z</dcterms:created>
  <dcterms:modified xsi:type="dcterms:W3CDTF">2025-10-09T10:51:57Z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8536D23F5256458FA2E3ABD3449A7915_13</vt:lpwstr>
  </property>
  <property fmtid="{D5CDD505-2E9C-101B-9397-08002B2CF9AE}" pid="3" name="KSOProductBuildVer">
    <vt:lpwstr>2052-12.1.0.21541</vt:lpwstr>
  </property>
</Properties>
</file>